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3" i="1"/>
  <c r="E23"/>
  <c r="J23"/>
  <c r="I23"/>
  <c r="H23"/>
  <c r="G23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<sst xmlns="http://schemas.openxmlformats.org/spreadsheetml/2006/main" count="35" uniqueCount="35">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</sst>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45310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>
      <c r="A5" s="10"/>
      <c r="B5" s="22"/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>
      <c r="A6" s="10"/>
      <c r="B6" s="18"/>
      <c r="C6" s="8">
        <v>3</v>
      </c>
      <c r="D6" s="30" t="s">
        <v>34</v>
      </c>
      <c r="E6" s="31">
        <v>30</v>
      </c>
      <c r="F6" s="32">
        <v>3.29</v>
      </c>
      <c r="G6" s="31">
        <v>21.24</v>
      </c>
      <c r="H6" s="31">
        <v>0.9</v>
      </c>
      <c r="I6" s="31">
        <v>0.72</v>
      </c>
      <c r="J6" s="33">
        <v>3</v>
      </c>
    </row>
    <row r="7" spans="1:10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5.51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3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>
      <c r="A9" s="10"/>
      <c r="B9" s="12"/>
      <c r="C9" s="12">
        <v>6</v>
      </c>
      <c r="D9" s="34" t="s">
        <v>27</v>
      </c>
      <c r="E9" s="35">
        <v>20</v>
      </c>
      <c r="F9" s="35">
        <v>3</v>
      </c>
      <c r="G9" s="35">
        <v>33.08</v>
      </c>
      <c r="H9" s="35">
        <v>1.32</v>
      </c>
      <c r="I9" s="35">
        <v>0.24</v>
      </c>
      <c r="J9" s="37">
        <v>6.84</v>
      </c>
    </row>
    <row r="10" spans="1:10" ht="15" thickBot="1">
      <c r="A10" s="10"/>
      <c r="B10" s="22"/>
      <c r="C10" s="8"/>
      <c r="D10" s="30"/>
      <c r="E10" s="32"/>
      <c r="F10" s="32"/>
      <c r="G10" s="32"/>
      <c r="H10" s="32"/>
      <c r="I10" s="32"/>
      <c r="J10" s="36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>
      <c r="A23" s="17"/>
      <c r="B23" s="29" t="s">
        <v>30</v>
      </c>
      <c r="C23" s="18"/>
      <c r="D23" s="19"/>
      <c r="E23" s="15">
        <f t="shared" ref="E23:J23" si="0">E4+E7+E8+E9+E11+E12+E13</f>
        <v>330</v>
      </c>
      <c r="F23" s="15">
        <f>F4+F5+F6+F7+F8+F9++F10+F11+F12+F13</f>
        <v>69.22</v>
      </c>
      <c r="G23" s="15">
        <f t="shared" si="0"/>
        <v>284.47000000000003</v>
      </c>
      <c r="H23" s="15">
        <f t="shared" si="0"/>
        <v>17.32</v>
      </c>
      <c r="I23" s="15">
        <f t="shared" si="0"/>
        <v>10.52</v>
      </c>
      <c r="J23" s="15">
        <f t="shared" si="0"/>
        <v>28.84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2024-01-15T03:41:32Z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