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<sst xmlns="http://schemas.openxmlformats.org/spreadsheetml/2006/main" count="36" uniqueCount="35">
  <si>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</si>
  <si>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</si>
  <si>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</si>
  <si>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</si>
  <si>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</si>
  <si>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</si>
  <si>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</si>
  <si>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</si>
  <si>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</si>
  <si>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</si>
  <si>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</si>
  <si>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</si>
  <si>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</si>
  <si>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</si>
  <si>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</si>
  <si>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</si>
  <si>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</si>
  <si>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</si>
  <si>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</si>
  <si>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</si>
  <si>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</si>
  <si>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</si>
  <si>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</si>
  <si>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</si>
  <si>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</si>
  <si>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</si>
  <si>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</si>
  <si>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</si>
  <si>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</si>
  <si>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</si>
  <si>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</si>
  <si>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</si>
  <si>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фрикадельки рыбные</t>
  </si>
  <si>
    <t>картофельное пюре</t>
  </si>
  <si>
    <t>сок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</si>
</sst>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1" sqref="N9: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44635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50</v>
      </c>
      <c r="F4" s="32">
        <v>10</v>
      </c>
      <c r="G4" s="31">
        <v>56</v>
      </c>
      <c r="H4" s="31">
        <v>0</v>
      </c>
      <c r="I4" s="31">
        <v>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19.7</v>
      </c>
      <c r="G5" s="35">
        <v>109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19.5</v>
      </c>
      <c r="F6" s="36">
        <v>1.95</v>
      </c>
      <c r="G6" s="35">
        <v>42</v>
      </c>
      <c r="H6" s="35">
        <v>1</v>
      </c>
      <c r="I6" s="35">
        <v>0</v>
      </c>
      <c r="J6" s="37">
        <v>13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17.559999999999999</v>
      </c>
      <c r="G8" s="31">
        <v>161</v>
      </c>
      <c r="H8" s="31">
        <v>6</v>
      </c>
      <c r="I8" s="31">
        <v>3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200</v>
      </c>
      <c r="F10" s="15">
        <v>15</v>
      </c>
      <c r="G10" s="15">
        <v>36</v>
      </c>
      <c r="H10" s="15">
        <v>2</v>
      </c>
      <c r="I10" s="15">
        <v>0</v>
      </c>
      <c r="J10" s="28">
        <v>6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529.5</v>
      </c>
      <c r="F20" s="15">
        <f t="shared" si="0"/>
        <v>66.209999999999994</v>
      </c>
      <c r="G20" s="15">
        <f t="shared" si="0"/>
        <v>437</v>
      </c>
      <c r="H20" s="15">
        <f t="shared" si="0"/>
        <v>16</v>
      </c>
      <c r="I20" s="15">
        <f t="shared" si="0"/>
        <v>13</v>
      </c>
      <c r="J20" s="15">
        <f t="shared" si="0"/>
        <v>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2022-03-15T02:00:57Z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